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ansli\Sektion Folkhälsa\2023\Bidrag föreningar och organisationer\2024 (RJL 2023_2084, RJL 2023_2085\"/>
    </mc:Choice>
  </mc:AlternateContent>
  <bookViews>
    <workbookView xWindow="0" yWindow="0" windowWidth="28800" windowHeight="124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<sst xmlns="http://schemas.openxmlformats.org/spreadsheetml/2006/main" count="18" uniqueCount="14">
  <si>
    <t>År</t>
  </si>
  <si>
    <t>Sökt bidrag</t>
  </si>
  <si>
    <t>Beviljat bidrag</t>
  </si>
  <si>
    <t>Uppgifter utlämnade av:</t>
  </si>
  <si>
    <t>Elise Björn</t>
  </si>
  <si>
    <t>Folkhälsoutvecklare</t>
  </si>
  <si>
    <t>elise.bjorn@rjl.se</t>
  </si>
  <si>
    <t>Projektbidrag</t>
  </si>
  <si>
    <t>Projektets namn</t>
  </si>
  <si>
    <t>Ta tillbaka ratten</t>
  </si>
  <si>
    <t>1 år</t>
  </si>
  <si>
    <t xml:space="preserve">Rätten till jämlik mobilitet </t>
  </si>
  <si>
    <t>Organisations- och verksamhetsbidrag</t>
  </si>
  <si>
    <t>Bidrag från Region Jönköpings län till NTF Jönköpings län (org.nr: 826000-7169)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</si>
</sst>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5" formatCode="_-* #,##0\ &quot;kr&quot;_-;\-* #,##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65" fontId="0" fillId="0" borderId="0" xfId="1" applyNumberFormat="1" applyFont="1"/>
    <xf numFmtId="0" fontId="3" fillId="0" borderId="0" xfId="2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ise.bjorn@rjl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F8" sqref="F8"/>
    </sheetView>
  </sheetViews>
  <sheetFormatPr defaultRowHeight="14.5" x14ac:dyDescent="0.35"/>
  <cols>
    <col min="2" max="2" width="13.1796875" bestFit="1" customWidth="1"/>
    <col min="3" max="3" width="14.6328125" bestFit="1" customWidth="1"/>
    <col min="4" max="4" width="28.26953125" bestFit="1" customWidth="1"/>
  </cols>
  <sheetData>
    <row r="1" spans="1:3" x14ac:dyDescent="0.35">
      <c r="A1" t="s">
        <v>13</v>
      </c>
    </row>
    <row r="5" spans="1:3" ht="18.5" x14ac:dyDescent="0.45">
      <c r="A5" s="5" t="s">
        <v>12</v>
      </c>
    </row>
    <row r="6" spans="1:3" ht="18.5" x14ac:dyDescent="0.45">
      <c r="A6" s="5"/>
    </row>
    <row r="7" spans="1:3" x14ac:dyDescent="0.35">
      <c r="A7" s="3" t="s">
        <v>0</v>
      </c>
      <c r="B7" s="3" t="s">
        <v>1</v>
      </c>
      <c r="C7" s="3" t="s">
        <v>2</v>
      </c>
    </row>
    <row r="8" spans="1:3" x14ac:dyDescent="0.35">
      <c r="A8" s="4">
        <v>2014</v>
      </c>
      <c r="B8" s="1">
        <v>1220000</v>
      </c>
      <c r="C8" s="1">
        <f>550000*2</f>
        <v>1100000</v>
      </c>
    </row>
    <row r="9" spans="1:3" x14ac:dyDescent="0.35">
      <c r="A9" s="4">
        <v>2015</v>
      </c>
      <c r="B9" s="1">
        <v>1200000</v>
      </c>
      <c r="C9" s="1">
        <v>1100000</v>
      </c>
    </row>
    <row r="10" spans="1:3" x14ac:dyDescent="0.35">
      <c r="A10" s="4">
        <v>2016</v>
      </c>
      <c r="B10" s="1">
        <v>1200000</v>
      </c>
      <c r="C10" s="1">
        <v>1100000</v>
      </c>
    </row>
    <row r="11" spans="1:3" x14ac:dyDescent="0.35">
      <c r="A11" s="4">
        <v>2017</v>
      </c>
      <c r="B11" s="1">
        <v>1200000</v>
      </c>
      <c r="C11" s="1">
        <v>1000000</v>
      </c>
    </row>
    <row r="12" spans="1:3" x14ac:dyDescent="0.35">
      <c r="A12" s="4">
        <v>2018</v>
      </c>
      <c r="B12" s="1">
        <v>1000000</v>
      </c>
      <c r="C12" s="1">
        <v>700000</v>
      </c>
    </row>
    <row r="13" spans="1:3" x14ac:dyDescent="0.35">
      <c r="A13" s="4">
        <v>2019</v>
      </c>
      <c r="B13" s="1">
        <v>770000</v>
      </c>
      <c r="C13" s="1">
        <v>700000</v>
      </c>
    </row>
    <row r="14" spans="1:3" x14ac:dyDescent="0.35">
      <c r="A14" s="4">
        <v>2020</v>
      </c>
      <c r="B14" s="1">
        <v>770000</v>
      </c>
      <c r="C14" s="1">
        <v>700000</v>
      </c>
    </row>
    <row r="15" spans="1:3" x14ac:dyDescent="0.35">
      <c r="A15" s="4">
        <v>2021</v>
      </c>
      <c r="B15" s="1">
        <v>770000</v>
      </c>
      <c r="C15" s="1">
        <v>700000</v>
      </c>
    </row>
    <row r="16" spans="1:3" x14ac:dyDescent="0.35">
      <c r="A16" s="4">
        <v>2022</v>
      </c>
      <c r="B16" s="1">
        <v>770000</v>
      </c>
      <c r="C16" s="1">
        <v>700000</v>
      </c>
    </row>
    <row r="17" spans="1:5" x14ac:dyDescent="0.35">
      <c r="A17" s="4">
        <v>2023</v>
      </c>
      <c r="B17" s="1">
        <v>700000</v>
      </c>
      <c r="C17" s="1">
        <v>660000</v>
      </c>
    </row>
    <row r="18" spans="1:5" x14ac:dyDescent="0.35">
      <c r="A18" s="4">
        <v>2024</v>
      </c>
      <c r="B18" s="1">
        <v>690000</v>
      </c>
      <c r="C18" s="1">
        <v>659000</v>
      </c>
    </row>
    <row r="20" spans="1:5" ht="18.5" x14ac:dyDescent="0.45">
      <c r="A20" s="5" t="s">
        <v>7</v>
      </c>
    </row>
    <row r="21" spans="1:5" ht="18.5" x14ac:dyDescent="0.45">
      <c r="A21" s="5"/>
    </row>
    <row r="22" spans="1:5" x14ac:dyDescent="0.35">
      <c r="A22" s="3" t="s">
        <v>0</v>
      </c>
      <c r="B22" s="3" t="s">
        <v>1</v>
      </c>
      <c r="C22" s="3" t="s">
        <v>2</v>
      </c>
      <c r="D22" s="3" t="s">
        <v>8</v>
      </c>
      <c r="E22" s="3"/>
    </row>
    <row r="23" spans="1:5" x14ac:dyDescent="0.35">
      <c r="A23">
        <v>2019</v>
      </c>
      <c r="B23" s="1">
        <v>171950</v>
      </c>
      <c r="C23" s="1">
        <v>140000</v>
      </c>
      <c r="D23" t="s">
        <v>9</v>
      </c>
      <c r="E23" t="s">
        <v>10</v>
      </c>
    </row>
    <row r="24" spans="1:5" x14ac:dyDescent="0.35">
      <c r="A24">
        <v>2020</v>
      </c>
      <c r="B24" s="1">
        <v>250000</v>
      </c>
      <c r="C24" s="1">
        <v>250000</v>
      </c>
      <c r="D24" t="s">
        <v>11</v>
      </c>
      <c r="E24" t="s">
        <v>10</v>
      </c>
    </row>
    <row r="29" spans="1:5" x14ac:dyDescent="0.35">
      <c r="A29" t="s">
        <v>3</v>
      </c>
    </row>
    <row r="30" spans="1:5" x14ac:dyDescent="0.35">
      <c r="A30" t="s">
        <v>4</v>
      </c>
    </row>
    <row r="31" spans="1:5" x14ac:dyDescent="0.35">
      <c r="A31" t="s">
        <v>5</v>
      </c>
    </row>
    <row r="32" spans="1:5" x14ac:dyDescent="0.35">
      <c r="A32" s="2" t="s">
        <v>6</v>
      </c>
    </row>
  </sheetData>
  <hyperlinks>
    <hyperlink ref="A3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Region Jönköpings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Elise</dc:creator>
  <cp:lastModifiedBy>Björn Elise</cp:lastModifiedBy>
  <dcterms:created xsi:type="dcterms:W3CDTF">2024-02-26T13:01:14Z</dcterms:created>
  <dcterms:modified xsi:type="dcterms:W3CDTF">2024-02-26T13:55:53Z</dcterms:modified>
</cp:coreProperties>
</file>